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8" windowWidth="18972" windowHeight="11952"/>
  </bookViews>
  <sheets>
    <sheet name="Φύλλο1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<sst xmlns="http://schemas.openxmlformats.org/spreadsheetml/2006/main" count="81" uniqueCount="70">
  <si>
    <t>Α/Α</t>
  </si>
  <si>
    <t>ΕΠΩΝΥΜΟ</t>
  </si>
  <si>
    <t>ΟΝΟΜΑ</t>
  </si>
  <si>
    <t>ΚΛΑΔΟΣ</t>
  </si>
  <si>
    <t>ΟΡΓΑΝΙΚΗ ΘΕΣΗ</t>
  </si>
  <si>
    <t>ΤΟΠΟΘΕΤΗΣΗ</t>
  </si>
  <si>
    <t>ΠΕ70</t>
  </si>
  <si>
    <t>ΠΕ60</t>
  </si>
  <si>
    <t>Α.Μ.</t>
  </si>
  <si>
    <t>ΠΕ07</t>
  </si>
  <si>
    <t>ΜΑΡΙΑ</t>
  </si>
  <si>
    <t>ΠΑΠΑΚΩΝΣΤΑΝΤΙΝΟΥ</t>
  </si>
  <si>
    <t>ΑΝΑΣΤΑΣΙΑ</t>
  </si>
  <si>
    <t xml:space="preserve">1ο ΠΕΙΡΑΜΑΤΙΚΟ ΔΣ ΠΤΔΕ- ΑΠΘ </t>
  </si>
  <si>
    <t>ΑΝΑΠΛΗΡΩΤΡΙΑ</t>
  </si>
  <si>
    <t>ΜΑΥΡΙΔΟΥ</t>
  </si>
  <si>
    <t>ΒΑΣΙΛΕΙΑ</t>
  </si>
  <si>
    <t>77ο ΝΗΠ. ΘΕΣΣΑΛΟΝΙΚΗΣ</t>
  </si>
  <si>
    <t>ΣΟΦΙΑ</t>
  </si>
  <si>
    <t>ΤΣΙΑΧΤΑ</t>
  </si>
  <si>
    <t>ΔΗΜΗΤΡΑ</t>
  </si>
  <si>
    <t>ΠΥΣΠΕ ΜΑΓΝΗΣΙΑΣ</t>
  </si>
  <si>
    <t>4ο ΔΣ ΠΥΛΑΙΑΣ &amp; 90ο ΔΣ ΘΕΣΣΑΛΟΝΙΚΗΣ</t>
  </si>
  <si>
    <t>ΚΕΚΕΛΗ</t>
  </si>
  <si>
    <t>ΘΕΟΔΟΣΙΑ</t>
  </si>
  <si>
    <t>ΠΕ08</t>
  </si>
  <si>
    <t>2ο ΔΣ Ν ΜΗΧΑΝΙΩΝΑΣ &amp; ΔΣ  ΚΕΡΑΣΙΑΣ</t>
  </si>
  <si>
    <t>ΠΑΠΑΔΑΚΗ</t>
  </si>
  <si>
    <t>ΕΛΕΝΗ</t>
  </si>
  <si>
    <t>ΠΕ79.01</t>
  </si>
  <si>
    <t>41ο ΔΣ ΘΕΣΣΑΛΟΝΙΚΗΣ</t>
  </si>
  <si>
    <t xml:space="preserve">ΑΝΤΩΝΙΟΥ </t>
  </si>
  <si>
    <t>2ο ΔΣ ΠΥΛΑΙΑΣ</t>
  </si>
  <si>
    <t>50ο ΔΣ ΘΕΣΣΑΛΟΝΙΚΗΣ</t>
  </si>
  <si>
    <t xml:space="preserve">2ο ΔΣ ΚΑΛΑΜΑΡΙΑΣ </t>
  </si>
  <si>
    <t xml:space="preserve">112ο ΝΗΠ. ΘΕΣΣΑΛΟΝΙΚΗΣ </t>
  </si>
  <si>
    <t xml:space="preserve">67ο ΔΣ ΘΕΣΣΑΛΟΝΙΚΗΣ &amp; 66ο ΔΣ ΘΕΣΣΑΛΟΝΙΚΗΣ &amp; 63ο ΔΣ ΘΕΣΣΑΛΟΝΙΚΗΣ&amp; 64ο ΔΣ ΘΕΣΣΑΛΟΝΙΚΗΣ </t>
  </si>
  <si>
    <t>ΖΑΧΑΡΙΑΔΗΣ</t>
  </si>
  <si>
    <t>ΓΕΩΡΓΙΟΣ</t>
  </si>
  <si>
    <t>ΠΕ86</t>
  </si>
  <si>
    <t>109ο ΔΣ ΘΕΣΣΑΛΟΝΙΚΗΣ</t>
  </si>
  <si>
    <t xml:space="preserve"> 12ο ΔΣ ΚΑΛΑΜΑΡΙΑΣ &amp; 6ο ΔΣ ΚΑΛΑΜΑΡΙΑΣ</t>
  </si>
  <si>
    <t xml:space="preserve"> 15ο ΔΣ ΚΑΛΑΜΑΡΙΑΣ &amp; 4ο ΔΣ ΚΑΛΑΜΑΡΙΑΣ</t>
  </si>
  <si>
    <t>ΠΑΝΙΤΣΙΔΗΣ</t>
  </si>
  <si>
    <t>ΗΛΙΑΣ</t>
  </si>
  <si>
    <t>15ο ΔΣ ΚΑΛΑΜΑΡΙΑΣ</t>
  </si>
  <si>
    <t>15ο ΔΣ ΚΑΛΑΜΑΡΙΑΣ &amp; 4ο ΔΣ ΚΑΛΑΜΑΡΙΑΣ</t>
  </si>
  <si>
    <t xml:space="preserve"> 2ο ΔΣ ΚΑΛΑΜΑΡΙΑΣ &amp; 4ο ΔΣ ΚΑΛΑΜΑΡΙΑΣ</t>
  </si>
  <si>
    <t>ΧΑΛΚΙΑ</t>
  </si>
  <si>
    <t>2ο ΔΣ ΚΑΛΑΜΑΡΙΑΣ</t>
  </si>
  <si>
    <t>2ο ΔΣ ΚΑΛΑΜΑΡΙΑΣ &amp; 1ο ΔΣ ΚΑΛΑΜΑΡΙΑΣ</t>
  </si>
  <si>
    <t xml:space="preserve"> 1ο ΔΣ ΚΑΛΑΜΑΡΙΑΣ</t>
  </si>
  <si>
    <t>18ο ΔΣ ΚΑΛΑΜΑΡΙΑΣ</t>
  </si>
  <si>
    <t>18ο ΔΣ ΚΑΛΑΜΑΡΙΑΣ &amp; 4ο ΔΣ ΚΑΛΑΜΑΡΙΑΣ</t>
  </si>
  <si>
    <t xml:space="preserve"> 18ο ΔΣ ΚΑΛΑΜΑΡΙΑΣ </t>
  </si>
  <si>
    <t>ΘΕΟΔΩΡΙΔΟΥ</t>
  </si>
  <si>
    <t>53ο ΔΣ ΘΕΣΣΑΛΟΝΙΚΗΣ</t>
  </si>
  <si>
    <t>ΑΡΧΟΝΤΗ</t>
  </si>
  <si>
    <t>ΧΡΙΣΤΙΝΑ</t>
  </si>
  <si>
    <t>ΠΕ06</t>
  </si>
  <si>
    <t>ΠΥΣΠΕ Β ΘΕΣΣΑΛΟΝΙΚΗΣ</t>
  </si>
  <si>
    <t>1ο ΔΣ ΤΡΙΑΝΔΡΙΑΣ &amp; 92ο ΝΗΠ. ΘΕΣΣΑΛΟΝΙΚΗΣ</t>
  </si>
  <si>
    <t>28ο ΔΣ ΘΕΣΣΑΛΟΝΙΚΗΣ &amp; 92ο ΝΗΠ. ΘΕΣΣΑΛΟΝΙΚΗΣ</t>
  </si>
  <si>
    <t xml:space="preserve">ΓΚΡΟΥΤΣΗ </t>
  </si>
  <si>
    <t>ΑΘΑΝΑΣΙΑ</t>
  </si>
  <si>
    <t>19ο ΝΗΠ. ΚΑΛΑΜΑΡΙΑΣ</t>
  </si>
  <si>
    <t xml:space="preserve">              ΕΠΑΝΑΤΟΠΟΘΕΤΗΣΕΙΣ ΕΚΠΑΙΔΕΥΤΙΚΩΝ_10-11-2020_ΑΝΑΚΟΙΝΟΠΟΙΗΣΗ</t>
  </si>
  <si>
    <t>1ο ΝΗΠ. ΘΕΣΣΑΛΟΝΙΚΗΣ (ΑΠΌ 13-11-2020)</t>
  </si>
  <si>
    <t>1ο ΔΣ ΠΑΝΟΡΑΜΑΤΟΣ (ΑΠΌ 16-11-2020)</t>
  </si>
  <si>
    <t>ΕΠΑΝΑΤΟΠΟΘΕΤΗΣΗ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</si>
</sst>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</xf>
    <xf numFmtId="0" fontId="0" fillId="0" borderId="0" xfId="0" applyFill="1"/>
    <xf numFmtId="0" fontId="0" fillId="0" borderId="1" xfId="0" applyFill="1" applyBorder="1"/>
    <xf numFmtId="1" fontId="0" fillId="0" borderId="1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7" xfId="0" applyNumberFormat="1" applyBorder="1" applyAlignment="1" applyProtection="1">
      <alignment horizontal="center" vertical="center"/>
    </xf>
    <xf numFmtId="1" fontId="0" fillId="0" borderId="7" xfId="0" applyNumberFormat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914;&#921;&#922;&#933;/&#916;&#933;&#925;&#913;&#924;&#927;&#923;&#927;&#915;&#921;&#927;%202020-2021%2030-10-2020%20&#913;&#925;&#932;&#937;&#925;&#919;&#9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&#914;&#921;&#922;&#933;/&#916;&#933;&#925;&#913;&#924;&#927;&#923;&#927;&#915;&#921;&#927;%202020-2021%205-11-2020%20&#913;&#925;&#932;&#937;&#925;&#919;&#93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ΟΛΟΙ"/>
      <sheetName val="ABC"/>
      <sheetName val="ΚΑΙ ΟΛΑ"/>
      <sheetName val="ΠΑΡΑΛΛΗΛΗ"/>
      <sheetName val="ΖΕΠ"/>
      <sheetName val="COVID ΓΕΝΙΚΗΣ"/>
      <sheetName val="COVID ΕΙΔΙΚΗΣ"/>
      <sheetName val="ομαδες ΔΗΜΟΤΙΚΑ"/>
      <sheetName val="ομαδες ΝΗΠΙΑΓΩΓΕΙΑ"/>
      <sheetName val="ΟΜΟΡΕΣ"/>
      <sheetName val="ΥΠΕΡΑΡΙΘΜΟΙ 2019"/>
      <sheetName val="ΥΠΕΡΑΡΙΘΜΟΙ απο 2004"/>
      <sheetName val="ΕΚΡΕΜΟΤΗΤΕ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ΟΛΟΙ"/>
      <sheetName val="ABC"/>
      <sheetName val="ΚΑΙ ΟΛΑ"/>
      <sheetName val="ΠΑΡΑΛΛΗΛΗ"/>
      <sheetName val="ΖΕΠ"/>
      <sheetName val="COVID ΓΕΝΙΚΗΣ"/>
      <sheetName val="COVID ΕΙΔΙΚΗΣ"/>
      <sheetName val="ομαδες ΔΗΜΟΤΙΚΑ"/>
      <sheetName val="ομαδες ΝΗΠΙΑΓΩΓΕΙΑ"/>
      <sheetName val="ΟΜΟΡΕΣ"/>
      <sheetName val="ΥΠΕΡΑΡΙΘΜΟΙ 2019"/>
      <sheetName val="ΥΠΕΡΑΡΙΘΜΟΙ απο 2004"/>
      <sheetName val="ΕΚΡΕΜΟΤΗΤΕ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L4" sqref="L4"/>
    </sheetView>
  </sheetViews>
  <sheetFormatPr defaultRowHeight="14.4"/>
  <cols>
    <col min="1" max="1" width="3.77734375" customWidth="1"/>
    <col min="2" max="2" width="8.88671875" customWidth="1"/>
    <col min="3" max="3" width="19.44140625" style="5" customWidth="1"/>
    <col min="4" max="4" width="12.77734375" style="5" customWidth="1"/>
    <col min="5" max="5" width="9.21875" customWidth="1"/>
    <col min="6" max="6" width="23.109375" customWidth="1"/>
    <col min="7" max="7" width="25.109375" customWidth="1"/>
    <col min="8" max="8" width="28.44140625" style="14" customWidth="1"/>
  </cols>
  <sheetData>
    <row r="1" spans="1:8" ht="25.05" customHeight="1">
      <c r="A1" s="38" t="s">
        <v>66</v>
      </c>
      <c r="B1" s="39"/>
      <c r="C1" s="39"/>
      <c r="D1" s="39"/>
      <c r="E1" s="39"/>
      <c r="F1" s="39"/>
      <c r="G1" s="39"/>
      <c r="H1" s="40"/>
    </row>
    <row r="2" spans="1:8" ht="25.05" customHeight="1">
      <c r="A2" s="4" t="s">
        <v>0</v>
      </c>
      <c r="B2" s="4" t="s">
        <v>8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69</v>
      </c>
    </row>
    <row r="3" spans="1:8" s="35" customFormat="1" ht="28.8">
      <c r="A3" s="29">
        <v>1</v>
      </c>
      <c r="B3" s="30">
        <v>224052</v>
      </c>
      <c r="C3" s="31" t="s">
        <v>57</v>
      </c>
      <c r="D3" s="32" t="s">
        <v>58</v>
      </c>
      <c r="E3" s="29" t="s">
        <v>59</v>
      </c>
      <c r="F3" s="33" t="s">
        <v>60</v>
      </c>
      <c r="G3" s="34" t="s">
        <v>61</v>
      </c>
      <c r="H3" s="36" t="s">
        <v>62</v>
      </c>
    </row>
    <row r="4" spans="1:8" s="7" customFormat="1" ht="57.6">
      <c r="A4" s="2">
        <v>2</v>
      </c>
      <c r="B4" s="19">
        <v>220819</v>
      </c>
      <c r="C4" s="16" t="s">
        <v>19</v>
      </c>
      <c r="D4" s="16" t="s">
        <v>20</v>
      </c>
      <c r="E4" s="11" t="s">
        <v>9</v>
      </c>
      <c r="F4" s="11" t="s">
        <v>21</v>
      </c>
      <c r="G4" s="15" t="s">
        <v>22</v>
      </c>
      <c r="H4" s="15" t="s">
        <v>36</v>
      </c>
    </row>
    <row r="5" spans="1:8" s="7" customFormat="1" ht="28.8">
      <c r="A5" s="2">
        <v>3</v>
      </c>
      <c r="B5" s="18"/>
      <c r="C5" s="16" t="s">
        <v>23</v>
      </c>
      <c r="D5" s="16" t="s">
        <v>24</v>
      </c>
      <c r="E5" s="11" t="s">
        <v>25</v>
      </c>
      <c r="F5" s="8" t="s">
        <v>14</v>
      </c>
      <c r="G5" s="15" t="s">
        <v>26</v>
      </c>
      <c r="H5" s="15" t="s">
        <v>68</v>
      </c>
    </row>
    <row r="6" spans="1:8" s="7" customFormat="1" ht="28.8">
      <c r="A6" s="2">
        <v>4</v>
      </c>
      <c r="B6" s="18"/>
      <c r="C6" s="37" t="s">
        <v>63</v>
      </c>
      <c r="D6" s="37" t="s">
        <v>64</v>
      </c>
      <c r="E6" s="2" t="s">
        <v>7</v>
      </c>
      <c r="F6" s="8" t="s">
        <v>14</v>
      </c>
      <c r="G6" s="3" t="s">
        <v>65</v>
      </c>
      <c r="H6" s="3" t="s">
        <v>67</v>
      </c>
    </row>
    <row r="7" spans="1:8" s="17" customFormat="1" ht="25.05" customHeight="1">
      <c r="A7" s="29">
        <v>5</v>
      </c>
      <c r="B7" s="2"/>
      <c r="C7" s="9" t="s">
        <v>15</v>
      </c>
      <c r="D7" s="9" t="s">
        <v>16</v>
      </c>
      <c r="E7" s="8" t="s">
        <v>7</v>
      </c>
      <c r="F7" s="8" t="s">
        <v>14</v>
      </c>
      <c r="G7" s="15" t="s">
        <v>17</v>
      </c>
      <c r="H7" s="3" t="s">
        <v>35</v>
      </c>
    </row>
    <row r="8" spans="1:8" s="17" customFormat="1" ht="25.05" customHeight="1">
      <c r="A8" s="2">
        <v>6</v>
      </c>
      <c r="B8" s="1"/>
      <c r="C8" s="20" t="s">
        <v>31</v>
      </c>
      <c r="D8" s="20" t="s">
        <v>10</v>
      </c>
      <c r="E8" s="1" t="s">
        <v>6</v>
      </c>
      <c r="F8" s="1" t="s">
        <v>14</v>
      </c>
      <c r="G8" s="1" t="s">
        <v>32</v>
      </c>
      <c r="H8" s="6" t="s">
        <v>56</v>
      </c>
    </row>
    <row r="9" spans="1:8" s="21" customFormat="1" ht="28.8">
      <c r="A9" s="2">
        <v>7</v>
      </c>
      <c r="B9" s="8"/>
      <c r="C9" s="12" t="s">
        <v>11</v>
      </c>
      <c r="D9" s="12" t="s">
        <v>12</v>
      </c>
      <c r="E9" s="1" t="s">
        <v>6</v>
      </c>
      <c r="F9" s="1" t="s">
        <v>14</v>
      </c>
      <c r="G9" s="6" t="s">
        <v>13</v>
      </c>
      <c r="H9" s="6" t="s">
        <v>34</v>
      </c>
    </row>
    <row r="10" spans="1:8" s="21" customFormat="1" ht="25.05" customHeight="1">
      <c r="A10" s="2">
        <v>8</v>
      </c>
      <c r="B10" s="1"/>
      <c r="C10" s="20" t="s">
        <v>27</v>
      </c>
      <c r="D10" s="20" t="s">
        <v>28</v>
      </c>
      <c r="E10" s="1" t="s">
        <v>29</v>
      </c>
      <c r="F10" s="1" t="s">
        <v>14</v>
      </c>
      <c r="G10" s="1" t="s">
        <v>30</v>
      </c>
      <c r="H10" s="1" t="s">
        <v>33</v>
      </c>
    </row>
    <row r="11" spans="1:8" ht="28.8">
      <c r="A11" s="29">
        <v>9</v>
      </c>
      <c r="B11" s="27">
        <v>210831</v>
      </c>
      <c r="C11" s="22" t="s">
        <v>37</v>
      </c>
      <c r="D11" s="23" t="s">
        <v>38</v>
      </c>
      <c r="E11" s="11" t="s">
        <v>39</v>
      </c>
      <c r="F11" s="24" t="s">
        <v>40</v>
      </c>
      <c r="G11" s="25" t="s">
        <v>41</v>
      </c>
      <c r="H11" s="6" t="s">
        <v>42</v>
      </c>
    </row>
    <row r="12" spans="1:8" ht="28.8">
      <c r="A12" s="2">
        <v>10</v>
      </c>
      <c r="B12" s="28">
        <v>200337</v>
      </c>
      <c r="C12" s="22" t="s">
        <v>55</v>
      </c>
      <c r="D12" s="23" t="s">
        <v>18</v>
      </c>
      <c r="E12" s="11" t="s">
        <v>39</v>
      </c>
      <c r="F12" s="8" t="s">
        <v>52</v>
      </c>
      <c r="G12" s="10" t="s">
        <v>53</v>
      </c>
      <c r="H12" s="6" t="s">
        <v>54</v>
      </c>
    </row>
    <row r="13" spans="1:8" ht="28.8">
      <c r="A13" s="2">
        <v>11</v>
      </c>
      <c r="B13" s="28">
        <v>205466</v>
      </c>
      <c r="C13" s="22" t="s">
        <v>43</v>
      </c>
      <c r="D13" s="23" t="s">
        <v>44</v>
      </c>
      <c r="E13" s="11" t="s">
        <v>39</v>
      </c>
      <c r="F13" s="24" t="s">
        <v>45</v>
      </c>
      <c r="G13" s="26" t="s">
        <v>46</v>
      </c>
      <c r="H13" s="6" t="s">
        <v>47</v>
      </c>
    </row>
    <row r="14" spans="1:8" ht="28.8">
      <c r="A14" s="2">
        <v>12</v>
      </c>
      <c r="B14" s="28">
        <v>187805</v>
      </c>
      <c r="C14" s="22" t="s">
        <v>48</v>
      </c>
      <c r="D14" s="23" t="s">
        <v>10</v>
      </c>
      <c r="E14" s="11" t="s">
        <v>39</v>
      </c>
      <c r="F14" s="8" t="s">
        <v>49</v>
      </c>
      <c r="G14" s="10" t="s">
        <v>50</v>
      </c>
      <c r="H14" s="6" t="s">
        <v>51</v>
      </c>
    </row>
  </sheetData>
  <sortState ref="B3:H13">
    <sortCondition ref="E3:E13"/>
    <sortCondition ref="C3:C13"/>
  </sortState>
  <mergeCells count="1">
    <mergeCell ref="A1:H1"/>
  </mergeCells>
  <dataValidations count="2">
    <dataValidation type="list" allowBlank="1" showInputMessage="1" showErrorMessage="1" sqref="G4">
      <formula1>[1]ABC!$A$1:$A$369</formula1>
    </dataValidation>
    <dataValidation type="list" allowBlank="1" showInputMessage="1" showErrorMessage="1" sqref="G5:G6">
      <formula1>[2]ABC!$A$1:$A$369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2020-11-11T09:06:18Z</dcterms:modified>
</cp:coreProperties>
</file>